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Google Drive\Excel Files\"/>
    </mc:Choice>
  </mc:AlternateContent>
  <bookViews>
    <workbookView xWindow="7665" yWindow="-15" windowWidth="7650" windowHeight="4245"/>
  </bookViews>
  <sheets>
    <sheet name="Sheet1" sheetId="1" r:id="rId1"/>
    <sheet name="Lookups" sheetId="3" r:id="rId2"/>
  </sheets>
  <definedNames>
    <definedName name="deliveries">Lookups!$G$3:$H$10</definedName>
    <definedName name="discounts">Lookups!$B$3:$C$7</definedName>
  </definedNames>
  <calcPr calcId="171027"/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4" i="1"/>
</calcChain>
</file>

<file path=xl/sharedStrings.xml><?xml version="1.0" encoding="utf-8"?>
<sst xmlns="http://schemas.openxmlformats.org/spreadsheetml/2006/main" count="25" uniqueCount="17">
  <si>
    <t>Drum Technology January Orders</t>
  </si>
  <si>
    <t>Customer Name</t>
  </si>
  <si>
    <t>Order Quantity</t>
  </si>
  <si>
    <t>Order Value</t>
  </si>
  <si>
    <t>Discount Percentage</t>
  </si>
  <si>
    <t>Delivery Charge</t>
  </si>
  <si>
    <t>Wizard Ltd</t>
  </si>
  <si>
    <t>Admiral Components</t>
  </si>
  <si>
    <t>Sprender plc</t>
  </si>
  <si>
    <t>Pine and Black</t>
  </si>
  <si>
    <t>Rainer Fittings</t>
  </si>
  <si>
    <t>Snow Avionics</t>
  </si>
  <si>
    <t>Newbank &amp; Co</t>
  </si>
  <si>
    <t>Skye Electronics</t>
  </si>
  <si>
    <t>Item Price</t>
  </si>
  <si>
    <t>No.
Ordered</t>
  </si>
  <si>
    <t>Disc
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</si>
</sst>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&quot;£&quot;#,##0.00;\-&quot;£&quot;#,##0.00"/>
    <numFmt numFmtId="44" formatCode="_-&quot;£&quot;* #,##0.00_-;\-&quot;£&quot;* #,##0.00_-;_-&quot;£&quot;* &quot;-&quot;??_-;_-@_-"/>
    <numFmt numFmtId="164" formatCode="_(&quot;$&quot;* #,##0.00_);_(&quot;$&quot;* \(#,##0.00\);_(&quot;$&quot;* &quot;-&quot;??_);_(@_)"/>
  </numFmts>
  <fonts count="5">
    <font>
      <sz val="10"/>
      <name val="Arial"/>
    </font>
    <font>
      <b/>
      <sz val="10"/>
      <name val="Arial"/>
    </font>
    <font>
      <sz val="10"/>
      <name val="Arial"/>
      <family val="2"/>
    </font>
    <font>
      <sz val="18"/>
      <color indexed="10"/>
      <name val="Desdemona"/>
      <family val="5"/>
    </font>
    <font>
      <sz val="10"/>
      <name val="discount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7" fontId="0" fillId="0" borderId="0" xfId="0" applyNumberFormat="1"/>
    <xf numFmtId="0" fontId="0" fillId="0" borderId="0" xfId="0" applyAlignment="1">
      <alignment wrapText="1"/>
    </xf>
    <xf numFmtId="0" fontId="4" fillId="0" borderId="0" xfId="0" applyFont="1"/>
    <xf numFmtId="9" fontId="4" fillId="0" borderId="0" xfId="2" applyFont="1"/>
    <xf numFmtId="44" fontId="2" fillId="0" borderId="0" xfId="1" applyNumberFormat="1"/>
    <xf numFmtId="9" fontId="4" fillId="0" borderId="0" xfId="0" applyNumberFormat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H13" sqref="H13"/>
    </sheetView>
  </sheetViews>
  <sheetFormatPr defaultRowHeight="12.75"/>
  <cols>
    <col min="1" max="1" width="18.5703125" customWidth="1"/>
    <col min="3" max="3" width="10.28515625" customWidth="1"/>
    <col min="4" max="4" width="12" customWidth="1"/>
  </cols>
  <sheetData>
    <row r="1" spans="1:6" ht="23.25">
      <c r="A1" s="4" t="s">
        <v>0</v>
      </c>
      <c r="B1" s="5"/>
      <c r="C1" s="5"/>
      <c r="D1" s="5"/>
      <c r="E1" s="5"/>
    </row>
    <row r="3" spans="1:6" ht="25.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1"/>
    </row>
    <row r="4" spans="1:6">
      <c r="A4" t="s">
        <v>6</v>
      </c>
      <c r="B4">
        <v>180</v>
      </c>
      <c r="C4" s="6">
        <f>B4*$B$13</f>
        <v>648</v>
      </c>
    </row>
    <row r="5" spans="1:6">
      <c r="A5" t="s">
        <v>7</v>
      </c>
      <c r="B5">
        <v>120</v>
      </c>
      <c r="C5" s="6">
        <f t="shared" ref="C5:C11" si="0">B5*$B$13</f>
        <v>432</v>
      </c>
    </row>
    <row r="6" spans="1:6">
      <c r="A6" t="s">
        <v>8</v>
      </c>
      <c r="B6">
        <v>50</v>
      </c>
      <c r="C6" s="6">
        <f t="shared" si="0"/>
        <v>180</v>
      </c>
    </row>
    <row r="7" spans="1:6">
      <c r="A7" t="s">
        <v>9</v>
      </c>
      <c r="B7">
        <v>30</v>
      </c>
      <c r="C7" s="6">
        <f t="shared" si="0"/>
        <v>108</v>
      </c>
    </row>
    <row r="8" spans="1:6">
      <c r="A8" t="s">
        <v>10</v>
      </c>
      <c r="B8">
        <v>75</v>
      </c>
      <c r="C8" s="6">
        <f t="shared" si="0"/>
        <v>270</v>
      </c>
    </row>
    <row r="9" spans="1:6">
      <c r="A9" t="s">
        <v>11</v>
      </c>
      <c r="B9">
        <v>10</v>
      </c>
      <c r="C9" s="6">
        <f t="shared" si="0"/>
        <v>36</v>
      </c>
    </row>
    <row r="10" spans="1:6">
      <c r="A10" t="s">
        <v>12</v>
      </c>
      <c r="B10">
        <v>250</v>
      </c>
      <c r="C10" s="6">
        <f t="shared" si="0"/>
        <v>900</v>
      </c>
    </row>
    <row r="11" spans="1:6">
      <c r="A11" t="s">
        <v>13</v>
      </c>
      <c r="B11">
        <v>80</v>
      </c>
      <c r="C11" s="6">
        <f t="shared" si="0"/>
        <v>288</v>
      </c>
    </row>
    <row r="13" spans="1:6">
      <c r="A13" t="s">
        <v>14</v>
      </c>
      <c r="B13" s="6">
        <v>3.6</v>
      </c>
    </row>
    <row r="14" spans="1:6">
      <c r="B14" s="6"/>
    </row>
    <row r="15" spans="1:6">
      <c r="B15" s="6"/>
    </row>
    <row r="16" spans="1:6">
      <c r="B16" s="6"/>
    </row>
    <row r="17" spans="2:2">
      <c r="B17" s="6"/>
    </row>
    <row r="18" spans="2:2">
      <c r="B18" s="6"/>
    </row>
    <row r="19" spans="2:2">
      <c r="B19" s="6"/>
    </row>
    <row r="20" spans="2:2">
      <c r="B20" s="6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"/>
  <sheetViews>
    <sheetView workbookViewId="0"/>
  </sheetViews>
  <sheetFormatPr defaultRowHeight="12.75"/>
  <cols>
    <col min="3" max="3" width="10.5703125" customWidth="1"/>
    <col min="7" max="7" width="18.5703125" bestFit="1" customWidth="1"/>
  </cols>
  <sheetData>
    <row r="2" spans="2:8" ht="25.5">
      <c r="B2" s="7" t="s">
        <v>15</v>
      </c>
      <c r="C2" s="7" t="s">
        <v>16</v>
      </c>
    </row>
    <row r="3" spans="2:8">
      <c r="B3" s="8">
        <v>0</v>
      </c>
      <c r="C3" s="9">
        <v>0</v>
      </c>
      <c r="G3" t="s">
        <v>7</v>
      </c>
      <c r="H3" s="10">
        <v>10</v>
      </c>
    </row>
    <row r="4" spans="2:8">
      <c r="B4" s="8">
        <v>25</v>
      </c>
      <c r="C4" s="11">
        <v>0.05</v>
      </c>
      <c r="G4" t="s">
        <v>12</v>
      </c>
      <c r="H4" s="10">
        <v>140</v>
      </c>
    </row>
    <row r="5" spans="2:8">
      <c r="B5" s="8">
        <v>50</v>
      </c>
      <c r="C5" s="11">
        <v>0.1</v>
      </c>
      <c r="G5" t="s">
        <v>9</v>
      </c>
      <c r="H5" s="10">
        <v>47</v>
      </c>
    </row>
    <row r="6" spans="2:8">
      <c r="B6" s="8">
        <v>100</v>
      </c>
      <c r="C6" s="11">
        <v>0.15</v>
      </c>
      <c r="G6" t="s">
        <v>10</v>
      </c>
      <c r="H6" s="10">
        <v>100</v>
      </c>
    </row>
    <row r="7" spans="2:8">
      <c r="B7" s="8">
        <v>200</v>
      </c>
      <c r="C7" s="11">
        <v>0.2</v>
      </c>
      <c r="G7" t="s">
        <v>13</v>
      </c>
      <c r="H7" s="10">
        <v>15</v>
      </c>
    </row>
    <row r="8" spans="2:8">
      <c r="G8" t="s">
        <v>11</v>
      </c>
      <c r="H8" s="10">
        <v>75</v>
      </c>
    </row>
    <row r="9" spans="2:8">
      <c r="G9" t="s">
        <v>8</v>
      </c>
      <c r="H9" s="10">
        <v>10</v>
      </c>
    </row>
    <row r="10" spans="2:8">
      <c r="G10" t="s">
        <v>6</v>
      </c>
      <c r="H10" s="10">
        <v>50</v>
      </c>
    </row>
  </sheetData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Lookups</vt:lpstr>
      <vt:lpstr>deliveries</vt:lpstr>
      <vt:lpstr>discounts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VLookup Exercise</dc:title>
  <dc:creator>A satisfied Microsoft Office user</dc:creator>
  <cp:lastModifiedBy>Alan Murray</cp:lastModifiedBy>
  <dcterms:created xsi:type="dcterms:W3CDTF">2001-01-26T16:46:10Z</dcterms:created>
  <dcterms:modified xsi:type="dcterms:W3CDTF">2017-11-15T15:44:28Z</dcterms:modified>
</cp:coreProperties>
</file>